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1fbca7c4d44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hecklist_dong_so" sheetId="1" r:id="Rdf86045d4dc44ff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d/mm/yyyy"/>
  </x:numFmts>
  <x:fonts count="5">
    <x:font>
      <x:sz val="11"/>
      <x:name val="Carlito"/>
    </x:font>
    <x:font>
      <x:b/>
      <x:sz val="18"/>
      <x:color rgb="FFFFFFFF"/>
      <x:name val="Carlito"/>
    </x:font>
    <x:font>
      <x:i/>
      <x:sz val="10"/>
      <x:color rgb="FF76675F"/>
      <x:name val="Carlito"/>
    </x:font>
    <x:font>
      <x:b/>
      <x:sz val="11"/>
      <x:color rgb="FFFFFFFF"/>
      <x:name val="Carlito"/>
    </x:font>
    <x:font>
      <x:b/>
      <x:sz val="11"/>
      <x:color rgb="FF9E1B1B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9E1B1B"/>
      </x:patternFill>
    </x:fill>
    <x:fill>
      <x:patternFill patternType="solid">
        <x:fgColor rgb="FFFFF8EB"/>
      </x:patternFill>
    </x:fill>
    <x:fill>
      <x:patternFill patternType="solid">
        <x:fgColor rgb="FFC33B32"/>
      </x:patternFill>
    </x:fill>
    <x:fill>
      <x:patternFill patternType="solid">
        <x:fgColor rgb="FFF6D98B"/>
      </x:patternFill>
    </x:fill>
  </x:fills>
  <x:borders count="2">
    <x:border/>
    <x:border>
      <x:left style="thin">
        <x:color rgb="FFE8D8C5"/>
      </x:left>
      <x:right style="thin">
        <x:color rgb="FFE8D8C5"/>
      </x:right>
      <x:top style="thin">
        <x:color rgb="FFE8D8C5"/>
      </x:top>
      <x:bottom style="thin">
        <x:color rgb="FFE8D8C5"/>
      </x:bottom>
    </x:border>
  </x:borders>
  <x:cellStyleXfs count="1">
    <x:xf numFmtId="0" fontId="0" fillId="0" borderId="0"/>
  </x:cellStyleXfs>
  <x:cellXfs count="2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5" borderId="1" xfId="0" applyNumberFormat="1" applyFont="1" applyFill="1" applyBorder="1" applyAlignment="1">
      <x:alignment vertical="top" wrapText="1"/>
    </x:xf>
    <x:xf numFmtId="0" fontId="4" fillId="5" borderId="1" xfId="0" applyNumberFormat="1" applyFont="1" applyFill="1" applyBorder="1" applyAlignment="1">
      <x:alignment vertical="top" wrapText="1"/>
    </x:xf>
    <x:xf numFmtId="0" fontId="4" fillId="5" borderId="1" xfId="0" applyNumberFormat="1" applyFont="1" applyFill="1" applyBorder="1" applyAlignment="1">
      <x:alignment horizontal="center" vertical="top" wrapText="1"/>
    </x:xf>
    <x:xf numFmtId="200" fontId="0" fillId="0" borderId="1" xfId="0" applyNumberFormat="1" applyFont="1" applyFill="1" applyBorder="1" applyAlignment="1">
      <x:alignment vertical="top" wrapText="1"/>
    </x:xf>
  </x:cellXfs>
  <x:cellStyles count="1">
    <x:cellStyle name="Normal" xfId="0"/>
  </x:cellStyles>
  <x:dxfs count="2">
    <x:dxf>
      <x:font>
        <x:b/>
        <x:color rgb="FF3E7D5B"/>
      </x:font>
      <x:fill>
        <x:patternFill patternType="solid">
          <x:bgColor rgb="FFE8F5EC"/>
        </x:patternFill>
      </x:fill>
    </x:dxf>
    <x:dxf>
      <x:font>
        <x:b/>
        <x:color rgb="FF9E1B1B"/>
      </x:font>
      <x:fill>
        <x:patternFill patternType="solid">
          <x:bgColor rgb="FFFBE8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8b3871b28f4c75" /><Relationship Type="http://schemas.openxmlformats.org/officeDocument/2006/relationships/theme" Target="/xl/theme/theme1.xml" Id="Ra07ad39750ed4df8" /><Relationship Type="http://schemas.openxmlformats.org/officeDocument/2006/relationships/sharedStrings" Target="/xl/sharedStrings.xml" Id="Reaf645c6d088489a" /><Relationship Type="http://schemas.openxmlformats.org/officeDocument/2006/relationships/worksheet" Target="/xl/worksheets/sheet1.xml" Id="Rdf86045d4dc44ffa" /></Relationships>
</file>

<file path=xl/tables/table1.xml><?xml version="1.0" encoding="utf-8"?>
<x:table xmlns:x="http://schemas.openxmlformats.org/spreadsheetml/2006/main" id="1" name="ChecklistDongSo" displayName="ChecklistDongSo" ref="A4:J21" headerRowCount="1" totalsRowCount="0" totalsRowShown="0">
  <x:tableColumns count="10">
    <x:tableColumn id="1" name="STT"/>
    <x:tableColumn id="2" name="Nhóm công việc"/>
    <x:tableColumn id="3" name="Công việc cần thực hiện"/>
    <x:tableColumn id="4" name="Đối chiếu / bằng chứng"/>
    <x:tableColumn id="5" name="Phụ trách"/>
    <x:tableColumn id="6" name="Hạn hoàn thành"/>
    <x:tableColumn id="7" name="Trạng thái"/>
    <x:tableColumn id="8" name="Ngày hoàn tất"/>
    <x:tableColumn id="9" name="Người kiểm tra"/>
    <x:tableColumn id="10" name="Ghi chú / link hồ sơ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79874e0541a64a9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9" hidden="0" customWidth="1"/>
    <x:col min="3" max="3" width="43" hidden="0" customWidth="1"/>
    <x:col min="4" max="4" width="32" hidden="0" customWidth="1"/>
    <x:col min="5" max="5" width="18" hidden="0" customWidth="1"/>
    <x:col min="6" max="6" width="18" hidden="0" customWidth="1"/>
    <x:col min="7" max="7" width="18" hidden="0" customWidth="1"/>
    <x:col min="8" max="8" width="17" hidden="0" customWidth="1"/>
    <x:col min="9" max="9" width="19" hidden="0" customWidth="1"/>
    <x:col min="10" max="10" width="38" hidden="0" customWidth="1"/>
  </x:cols>
  <x:sheetData>
    <x:row r="1" ht="32" customHeight="1">
      <x:c r="A1" s="3" t="str">
        <x:v>CHECKLIST ĐÓNG SỔ CUỐI THÁNG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34" customHeight="1">
      <x:c r="A2" s="7" t="str">
        <x:v>Mẫu tham khảo cộng đồng – điều chỉnh theo quy mô, ngành nghề, phần mềm và chính sách kế toán của doanh nghiệp.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4" ht="32" customHeight="1">
      <x:c r="A4" s="13" t="str">
        <x:v>STT</x:v>
      </x:c>
      <x:c r="B4" s="13" t="str">
        <x:v>Nhóm công việc</x:v>
      </x:c>
      <x:c r="C4" s="13" t="str">
        <x:v>Công việc cần thực hiện</x:v>
      </x:c>
      <x:c r="D4" s="13" t="str">
        <x:v>Đối chiếu / bằng chứng</x:v>
      </x:c>
      <x:c r="E4" s="13" t="str">
        <x:v>Phụ trách</x:v>
      </x:c>
      <x:c r="F4" s="13" t="str">
        <x:v>Hạn hoàn thành</x:v>
      </x:c>
      <x:c r="G4" s="13" t="str">
        <x:v>Trạng thái</x:v>
      </x:c>
      <x:c r="H4" s="13" t="str">
        <x:v>Ngày hoàn tất</x:v>
      </x:c>
      <x:c r="I4" s="13" t="str">
        <x:v>Người kiểm tra</x:v>
      </x:c>
      <x:c r="J4" s="13" t="str">
        <x:v>Ghi chú / link hồ sơ</x:v>
      </x:c>
    </x:row>
    <x:row r="5">
      <x:c r="A5" s="19" t="n">
        <x:v>1</x:v>
      </x:c>
      <x:c r="B5" s="16" t="str">
        <x:v>Tiền</x:v>
      </x:c>
      <x:c r="C5" s="16" t="str">
        <x:v>Đối chiếu số dư ngân hàng và sổ phụ</x:v>
      </x:c>
      <x:c r="D5" s="16" t="str">
        <x:v>Sổ phụ, biên bản đối chiếu</x:v>
      </x:c>
      <x:c r="E5" s="16"/>
      <x:c r="F5" s="20"/>
      <x:c r="G5" s="16" t="str">
        <x:v>Chưa bắt đầu</x:v>
      </x:c>
      <x:c r="H5" s="20"/>
      <x:c r="I5" s="16"/>
      <x:c r="J5" s="16"/>
    </x:row>
    <x:row r="6">
      <x:c r="A6" s="19" t="n">
        <x:v>2</x:v>
      </x:c>
      <x:c r="B6" s="16" t="str">
        <x:v>Tiền</x:v>
      </x:c>
      <x:c r="C6" s="16" t="str">
        <x:v>Kiểm kê quỹ tiền mặt</x:v>
      </x:c>
      <x:c r="D6" s="16" t="str">
        <x:v>Biên bản kiểm kê quỹ</x:v>
      </x:c>
      <x:c r="E6" s="16"/>
      <x:c r="F6" s="20"/>
      <x:c r="G6" s="16" t="str">
        <x:v>Chưa bắt đầu</x:v>
      </x:c>
      <x:c r="H6" s="20"/>
      <x:c r="I6" s="16"/>
      <x:c r="J6" s="16"/>
    </x:row>
    <x:row r="7">
      <x:c r="A7" s="19" t="n">
        <x:v>3</x:v>
      </x:c>
      <x:c r="B7" s="16" t="str">
        <x:v>Doanh thu</x:v>
      </x:c>
      <x:c r="C7" s="16" t="str">
        <x:v>Đối chiếu doanh thu – hóa đơn – hợp đồng – giao hàng</x:v>
      </x:c>
      <x:c r="D7" s="16" t="str">
        <x:v>Bảng đối chiếu 4 nguồn</x:v>
      </x:c>
      <x:c r="E7" s="16"/>
      <x:c r="F7" s="20"/>
      <x:c r="G7" s="16" t="str">
        <x:v>Chưa bắt đầu</x:v>
      </x:c>
      <x:c r="H7" s="20"/>
      <x:c r="I7" s="16"/>
      <x:c r="J7" s="16"/>
    </x:row>
    <x:row r="8">
      <x:c r="A8" s="19" t="n">
        <x:v>4</x:v>
      </x:c>
      <x:c r="B8" s="16" t="str">
        <x:v>Doanh thu</x:v>
      </x:c>
      <x:c r="C8" s="16" t="str">
        <x:v>Rà soát hóa đơn sai sót, điều chỉnh, thay thế</x:v>
      </x:c>
      <x:c r="D8" s="16" t="str">
        <x:v>Danh sách hóa đơn xử lý</x:v>
      </x:c>
      <x:c r="E8" s="16"/>
      <x:c r="F8" s="20"/>
      <x:c r="G8" s="16" t="str">
        <x:v>Chưa bắt đầu</x:v>
      </x:c>
      <x:c r="H8" s="20"/>
      <x:c r="I8" s="16"/>
      <x:c r="J8" s="16"/>
    </x:row>
    <x:row r="9">
      <x:c r="A9" s="19" t="n">
        <x:v>5</x:v>
      </x:c>
      <x:c r="B9" s="16" t="str">
        <x:v>Công nợ</x:v>
      </x:c>
      <x:c r="C9" s="16" t="str">
        <x:v>Đối chiếu công nợ phải thu, xác định nợ quá hạn</x:v>
      </x:c>
      <x:c r="D9" s="16" t="str">
        <x:v>Biên bản / thư xác nhận</x:v>
      </x:c>
      <x:c r="E9" s="16"/>
      <x:c r="F9" s="20"/>
      <x:c r="G9" s="16" t="str">
        <x:v>Chưa bắt đầu</x:v>
      </x:c>
      <x:c r="H9" s="20"/>
      <x:c r="I9" s="16"/>
      <x:c r="J9" s="16"/>
    </x:row>
    <x:row r="10">
      <x:c r="A10" s="19" t="n">
        <x:v>6</x:v>
      </x:c>
      <x:c r="B10" s="16" t="str">
        <x:v>Công nợ</x:v>
      </x:c>
      <x:c r="C10" s="16" t="str">
        <x:v>Đối chiếu công nợ phải trả và khoản chưa có hóa đơn</x:v>
      </x:c>
      <x:c r="D10" s="16" t="str">
        <x:v>Bảng đối chiếu nhà cung cấp</x:v>
      </x:c>
      <x:c r="E10" s="16"/>
      <x:c r="F10" s="20"/>
      <x:c r="G10" s="16" t="str">
        <x:v>Chưa bắt đầu</x:v>
      </x:c>
      <x:c r="H10" s="20"/>
      <x:c r="I10" s="16"/>
      <x:c r="J10" s="16"/>
    </x:row>
    <x:row r="11">
      <x:c r="A11" s="19" t="n">
        <x:v>7</x:v>
      </x:c>
      <x:c r="B11" s="16" t="str">
        <x:v>Hàng tồn kho</x:v>
      </x:c>
      <x:c r="C11" s="16" t="str">
        <x:v>Đối chiếu nhập – xuất – tồn; xử lý chênh lệch</x:v>
      </x:c>
      <x:c r="D11" s="16" t="str">
        <x:v>Biên bản kiểm kê, thẻ kho</x:v>
      </x:c>
      <x:c r="E11" s="16"/>
      <x:c r="F11" s="20"/>
      <x:c r="G11" s="16" t="str">
        <x:v>Chưa bắt đầu</x:v>
      </x:c>
      <x:c r="H11" s="20"/>
      <x:c r="I11" s="16"/>
      <x:c r="J11" s="16"/>
    </x:row>
    <x:row r="12">
      <x:c r="A12" s="19" t="n">
        <x:v>8</x:v>
      </x:c>
      <x:c r="B12" s="16" t="str">
        <x:v>Hàng tồn kho</x:v>
      </x:c>
      <x:c r="C12" s="16" t="str">
        <x:v>Rà soát hàng chậm luân chuyển, giảm giá</x:v>
      </x:c>
      <x:c r="D12" s="16" t="str">
        <x:v>Báo cáo tuổi tồn kho</x:v>
      </x:c>
      <x:c r="E12" s="16"/>
      <x:c r="F12" s="20"/>
      <x:c r="G12" s="16" t="str">
        <x:v>Chưa bắt đầu</x:v>
      </x:c>
      <x:c r="H12" s="20"/>
      <x:c r="I12" s="16"/>
      <x:c r="J12" s="16"/>
    </x:row>
    <x:row r="13">
      <x:c r="A13" s="19" t="n">
        <x:v>9</x:v>
      </x:c>
      <x:c r="B13" s="16" t="str">
        <x:v>TSCĐ &amp; CCDC</x:v>
      </x:c>
      <x:c r="C13" s="16" t="str">
        <x:v>Ghi tăng, giảm, khấu hao, phân bổ đúng kỳ</x:v>
      </x:c>
      <x:c r="D13" s="16" t="str">
        <x:v>Bảng khấu hao / phân bổ</x:v>
      </x:c>
      <x:c r="E13" s="16"/>
      <x:c r="F13" s="20"/>
      <x:c r="G13" s="16" t="str">
        <x:v>Chưa bắt đầu</x:v>
      </x:c>
      <x:c r="H13" s="20"/>
      <x:c r="I13" s="16"/>
      <x:c r="J13" s="16"/>
    </x:row>
    <x:row r="14">
      <x:c r="A14" s="19" t="n">
        <x:v>10</x:v>
      </x:c>
      <x:c r="B14" s="16" t="str">
        <x:v>Lương</x:v>
      </x:c>
      <x:c r="C14" s="16" t="str">
        <x:v>Đối chiếu chấm công, bảng lương, BHXH, PIT</x:v>
      </x:c>
      <x:c r="D14" s="16" t="str">
        <x:v>Bảng lương được duyệt</x:v>
      </x:c>
      <x:c r="E14" s="16"/>
      <x:c r="F14" s="20"/>
      <x:c r="G14" s="16" t="str">
        <x:v>Chưa bắt đầu</x:v>
      </x:c>
      <x:c r="H14" s="20"/>
      <x:c r="I14" s="16"/>
      <x:c r="J14" s="16"/>
    </x:row>
    <x:row r="15">
      <x:c r="A15" s="19" t="n">
        <x:v>11</x:v>
      </x:c>
      <x:c r="B15" s="16" t="str">
        <x:v>Thuế</x:v>
      </x:c>
      <x:c r="C15" s="16" t="str">
        <x:v>Đối chiếu VAT đầu vào, đầu ra và tờ khai</x:v>
      </x:c>
      <x:c r="D15" s="16" t="str">
        <x:v>Bảng đối chiếu thuế</x:v>
      </x:c>
      <x:c r="E15" s="16"/>
      <x:c r="F15" s="20"/>
      <x:c r="G15" s="16" t="str">
        <x:v>Chưa bắt đầu</x:v>
      </x:c>
      <x:c r="H15" s="20"/>
      <x:c r="I15" s="16"/>
      <x:c r="J15" s="16"/>
    </x:row>
    <x:row r="16">
      <x:c r="A16" s="19" t="n">
        <x:v>12</x:v>
      </x:c>
      <x:c r="B16" s="16" t="str">
        <x:v>Thuế</x:v>
      </x:c>
      <x:c r="C16" s="16" t="str">
        <x:v>Ước tính CIT/PIT và nghĩa vụ phải nộp</x:v>
      </x:c>
      <x:c r="D16" s="16" t="str">
        <x:v>Bảng tính thuế</x:v>
      </x:c>
      <x:c r="E16" s="16"/>
      <x:c r="F16" s="20"/>
      <x:c r="G16" s="16" t="str">
        <x:v>Chưa bắt đầu</x:v>
      </x:c>
      <x:c r="H16" s="20"/>
      <x:c r="I16" s="16"/>
      <x:c r="J16" s="16"/>
    </x:row>
    <x:row r="17">
      <x:c r="A17" s="19" t="n">
        <x:v>13</x:v>
      </x:c>
      <x:c r="B17" s="16" t="str">
        <x:v>Chi phí</x:v>
      </x:c>
      <x:c r="C17" s="16" t="str">
        <x:v>Rà soát chi phí trả trước, dồn tích, phân bổ</x:v>
      </x:c>
      <x:c r="D17" s="16" t="str">
        <x:v>Bảng dồn tích / trả trước</x:v>
      </x:c>
      <x:c r="E17" s="16"/>
      <x:c r="F17" s="20"/>
      <x:c r="G17" s="16" t="str">
        <x:v>Chưa bắt đầu</x:v>
      </x:c>
      <x:c r="H17" s="20"/>
      <x:c r="I17" s="16"/>
      <x:c r="J17" s="16"/>
    </x:row>
    <x:row r="18">
      <x:c r="A18" s="19" t="n">
        <x:v>14</x:v>
      </x:c>
      <x:c r="B18" s="16" t="str">
        <x:v>Vay &amp; đầu tư</x:v>
      </x:c>
      <x:c r="C18" s="16" t="str">
        <x:v>Đối chiếu gốc, lãi, tỷ giá và điều khoản</x:v>
      </x:c>
      <x:c r="D18" s="16" t="str">
        <x:v>Hợp đồng, xác nhận số dư</x:v>
      </x:c>
      <x:c r="E18" s="16"/>
      <x:c r="F18" s="20"/>
      <x:c r="G18" s="16" t="str">
        <x:v>Chưa bắt đầu</x:v>
      </x:c>
      <x:c r="H18" s="20"/>
      <x:c r="I18" s="16"/>
      <x:c r="J18" s="16"/>
    </x:row>
    <x:row r="19">
      <x:c r="A19" s="19" t="n">
        <x:v>15</x:v>
      </x:c>
      <x:c r="B19" s="16" t="str">
        <x:v>Kết chuyển</x:v>
      </x:c>
      <x:c r="C19" s="16" t="str">
        <x:v>Thực hiện kết chuyển, kiểm tra cân đối phát sinh</x:v>
      </x:c>
      <x:c r="D19" s="16" t="str">
        <x:v>Bảng cân đối tài khoản</x:v>
      </x:c>
      <x:c r="E19" s="16"/>
      <x:c r="F19" s="20"/>
      <x:c r="G19" s="16" t="str">
        <x:v>Chưa bắt đầu</x:v>
      </x:c>
      <x:c r="H19" s="20"/>
      <x:c r="I19" s="16"/>
      <x:c r="J19" s="16"/>
    </x:row>
    <x:row r="20">
      <x:c r="A20" s="19" t="n">
        <x:v>16</x:v>
      </x:c>
      <x:c r="B20" s="16" t="str">
        <x:v>Báo cáo</x:v>
      </x:c>
      <x:c r="C20" s="16" t="str">
        <x:v>Rà soát BCTC, báo cáo quản trị và biến động bất thường</x:v>
      </x:c>
      <x:c r="D20" s="16" t="str">
        <x:v>Bộ báo cáo đã soát xét</x:v>
      </x:c>
      <x:c r="E20" s="16"/>
      <x:c r="F20" s="20"/>
      <x:c r="G20" s="16" t="str">
        <x:v>Chưa bắt đầu</x:v>
      </x:c>
      <x:c r="H20" s="20"/>
      <x:c r="I20" s="16"/>
      <x:c r="J20" s="16"/>
    </x:row>
    <x:row r="21">
      <x:c r="A21" s="19" t="n">
        <x:v>17</x:v>
      </x:c>
      <x:c r="B21" s="16" t="str">
        <x:v>Khóa kỳ</x:v>
      </x:c>
      <x:c r="C21" s="16" t="str">
        <x:v>Sao lưu dữ liệu và khóa kỳ sau phê duyệt</x:v>
      </x:c>
      <x:c r="D21" s="16" t="str">
        <x:v>Log sao lưu / phê duyệt</x:v>
      </x:c>
      <x:c r="E21" s="16"/>
      <x:c r="F21" s="20"/>
      <x:c r="G21" s="16" t="str">
        <x:v>Chưa bắt đầu</x:v>
      </x:c>
      <x:c r="H21" s="20"/>
      <x:c r="I21" s="16"/>
      <x:c r="J21" s="16"/>
    </x:row>
  </x:sheetData>
  <x:mergeCells>
    <x:mergeCell ref="A1:J1"/>
    <x:mergeCell ref="A2:J2"/>
  </x:mergeCells>
  <x:conditionalFormatting sqref="G5:G21">
    <x:cfRule type="containsText" dxfId="0" priority="1" operator="containsText" text="Hoàn tất"/>
    <x:cfRule type="containsText" dxfId="1" priority="2" operator="containsText" text="Quá hạn"/>
  </x:conditionalFormatting>
  <x:dataValidations count="1">
    <x:dataValidation type="list" sqref="G5:G21">
      <x:formula1>"Chưa bắt đầu,Đang làm,Chờ dữ liệu,Hoàn tất,Quá hạn,Không áp dụng"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9874e0541a64a98"/>
  </x:tableParts>
</x:worksheet>
</file>